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Лист1" sheetId="1" r:id="rId1"/>
    <sheet name="Лист2" sheetId="2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<sst xmlns="http://schemas.openxmlformats.org/spreadsheetml/2006/main" count="11" uniqueCount="11">
  <si>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Приложение №1 к Методике расчета иных межбюджетных трансфертов</t>
  </si>
  <si>
    <t>Расчет иных межбюджетных трансфертов бюджету муниципального района из бюджета поселения на организацию и осуществление мероприятий по работе с детьми и молодежью</t>
  </si>
  <si>
    <t>штатная численность специалистов по работе с детьми и молодежью в ____________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на 1 января очередного финансового года (ед)</t>
  </si>
  <si>
    <t>среднемесячный размер заработной платы специалиста по работе с детьми и молодежью в _____________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с учетом районного коэффициента и страховых взносов во внебюджетные фонды (руб)</t>
  </si>
  <si>
    <t>количество месяцев в году</t>
  </si>
  <si>
    <t xml:space="preserve">коэффициент обеспеченности доходной и расходной статей бюджета ________________ сельского поселения на соответствующий финансовый год </t>
  </si>
  <si>
    <t>Размер иных межбюджетных трансфертов бюджету муниципального района из бюджета сельского поселения на организацию и осуществление мероприятий по работе с детьми и молодежью  (руб.)</t>
  </si>
  <si>
    <t>Ч</t>
  </si>
  <si>
    <t>Р</t>
  </si>
  <si>
    <t>Коб</t>
  </si>
  <si>
    <t>Tmp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</si>
</sst>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"/>
    <numFmt numFmtId="181" formatCode="#\ ##0.00"/>
    <numFmt numFmtId="182" formatCode="#\ ##0.0000"/>
    <numFmt numFmtId="183" formatCode="0.00000"/>
  </numFmts>
  <fonts count="23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181" fontId="2" fillId="0" borderId="1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0" fillId="0" borderId="0" xfId="0" applyNumberFormat="1"/>
    <xf numFmtId="182" fontId="0" fillId="0" borderId="0" xfId="0" applyNumberFormat="1"/>
    <xf numFmtId="183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3"/>
  <sheetViews>
    <sheetView tabSelected="1" zoomScale="80" zoomScaleNormal="80" workbookViewId="0">
      <selection activeCell="D13" sqref="D13"/>
    </sheetView>
  </sheetViews>
  <sheetFormatPr defaultColWidth="9" defaultRowHeight="15"/>
  <cols>
    <col min="1" max="1" width="21.2857142857143" customWidth="1"/>
    <col min="2" max="2" width="48.2857142857143" customWidth="1"/>
    <col min="3" max="4" width="23" customWidth="1"/>
    <col min="5" max="5" width="31" customWidth="1"/>
    <col min="7" max="7" width="9.85714285714286" customWidth="1"/>
    <col min="9" max="9" width="10.8571428571429" customWidth="1"/>
    <col min="11" max="11" width="11.4285714285714" customWidth="1"/>
  </cols>
  <sheetData>
    <row r="1" ht="81" customHeight="1" spans="1:5">
      <c r="A1" s="2"/>
      <c r="B1" s="2"/>
      <c r="C1" s="2"/>
      <c r="D1" s="2"/>
      <c r="E1" s="3" t="s">
        <v>0</v>
      </c>
    </row>
    <row r="2" s="1" customFormat="1" ht="53.45" customHeight="1" spans="1:9">
      <c r="A2" s="4" t="s">
        <v>1</v>
      </c>
      <c r="B2" s="4"/>
      <c r="C2" s="4"/>
      <c r="D2" s="4"/>
      <c r="E2" s="4"/>
      <c r="F2" s="5"/>
      <c r="G2" s="5"/>
      <c r="H2" s="5"/>
      <c r="I2" s="5"/>
    </row>
    <row r="3" ht="15.75" spans="1:5">
      <c r="A3" s="1"/>
      <c r="B3" s="1"/>
      <c r="C3" s="1"/>
      <c r="D3" s="1"/>
      <c r="E3" s="1"/>
    </row>
    <row r="4" ht="357.6" customHeight="1" spans="1: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</row>
    <row r="5" ht="15.75" spans="1:5">
      <c r="A5" s="7" t="s">
        <v>7</v>
      </c>
      <c r="B5" s="7" t="s">
        <v>8</v>
      </c>
      <c r="C5" s="8">
        <v>12</v>
      </c>
      <c r="D5" s="9" t="s">
        <v>9</v>
      </c>
      <c r="E5" s="7" t="s">
        <v>10</v>
      </c>
    </row>
    <row r="6" ht="16.15" customHeight="1" spans="1:11">
      <c r="A6" s="10">
        <v>1</v>
      </c>
      <c r="B6" s="10">
        <v>28553.785</v>
      </c>
      <c r="C6" s="11"/>
      <c r="D6" s="12">
        <v>0.6</v>
      </c>
      <c r="E6" s="10">
        <f>A6*B6*C5*D6</f>
        <v>205587.252</v>
      </c>
      <c r="I6" s="13"/>
      <c r="K6" s="15"/>
    </row>
    <row r="9" spans="5:5">
      <c r="E9" s="13"/>
    </row>
    <row r="10" spans="3:3">
      <c r="C10" s="13"/>
    </row>
    <row r="11" spans="5:5">
      <c r="E11" s="13"/>
    </row>
    <row r="13" spans="5:5">
      <c r="E13" s="14"/>
    </row>
  </sheetData>
  <mergeCells count="2">
    <mergeCell ref="A2:E2"/>
    <mergeCell ref="C5:C6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2" workbookViewId="0">
      <selection activeCell="B39" sqref="B39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dcterms:created xsi:type="dcterms:W3CDTF">2017-11-03T03:53:00Z</dcterms:created>
  <cp:lastPrinted>2018-11-15T09:19:00Z</cp:lastPrinted>
  <dcterms:modified xsi:type="dcterms:W3CDTF">2025-01-09T08:19:19Z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6E15F0710E8C4249A692E54EF96C47FC_12</vt:lpwstr>
  </property>
  <property fmtid="{D5CDD505-2E9C-101B-9397-08002B2CF9AE}" pid="3" name="KSOProductBuildVer">
    <vt:lpwstr>1049-12.2.0.19805</vt:lpwstr>
  </property>
</Properties>
</file>